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16" windowHeight="9492"/>
  </bookViews>
  <sheets>
    <sheet name="Лист1" sheetId="1" r:id="rId1"/>
    <sheet name="Осн" sheetId="2" r:id="rId2"/>
    <sheet name="ДВ" sheetId="3" r:id="rId3"/>
    <sheet name="сес" sheetId="4" r:id="rId4"/>
  </sheets>
  <definedNames>
    <definedName name="_xlnm.Print_Area" localSheetId="2">ДВ!$A$1:$B$14</definedName>
    <definedName name="_xlnm.Print_Area" localSheetId="0">Лист1!$A$1:$B$16</definedName>
  </definedNames>
  <calcPr calcId="125725"/>
</workbook>
</file>

<file path=xl/sharedStrings.xml><?xml version="1.0" encoding="utf-8"?>
<sst xmlns="http://schemas.openxmlformats.org/spreadsheetml/2006/main" count="67" uniqueCount="40">
  <si>
    <t>суб</t>
  </si>
  <si>
    <t>08-15 - 11-25</t>
  </si>
  <si>
    <t>11-35 - 15-00</t>
  </si>
  <si>
    <t>Б512МП(з)</t>
  </si>
  <si>
    <t>д/в Стратегический маркетинг+зач Чурсина Н.Ф. (ауд.1311)  1,</t>
  </si>
  <si>
    <t>Мировая экономика-экз+кр Чурсина Н.Ф. (ауд.1311)  20,</t>
  </si>
  <si>
    <t>Д/в Антикризисное управление+зач Бирюков Д.В. (ауд.4305)  5,  6,  7,</t>
  </si>
  <si>
    <t>Д/в Планирование на предприятии+зач Бирюков Д.В. (ауд.4305)  9,  10,  11,</t>
  </si>
  <si>
    <t xml:space="preserve">                                                                                     </t>
  </si>
  <si>
    <t xml:space="preserve">Утверждаю                                                 </t>
  </si>
  <si>
    <t xml:space="preserve">                                                             </t>
  </si>
  <si>
    <t xml:space="preserve">  Директор ООЗиЗО
_____________ Ю.В.Воронков
</t>
  </si>
  <si>
    <t>Первый проректор        _______________ Е.В.Наумова</t>
  </si>
  <si>
    <t xml:space="preserve">Директор ООЗиЗО                                                                        Утверждаю                                                 </t>
  </si>
  <si>
    <t>_____________ Ю.В.Воронков                        Первый проректор        _______________ Е.В.Наумова</t>
  </si>
  <si>
    <t>Расписание занятий студентов 5 курса направления Менеджмент на 9 семестр 2018-19 уч.года</t>
  </si>
  <si>
    <t>направления Менеджмент на 9 семестр2018-19 уч.год</t>
  </si>
  <si>
    <t xml:space="preserve">Расписание дисциплин по выбору студентов 5 курса  </t>
  </si>
  <si>
    <t>д/в Международный маркетинг+зач Чурсина Н.Ф. (ауд.1311) 4,5,</t>
  </si>
  <si>
    <t>Мировая экономика-лек , сем Чурсина Н.Ф. (ауд.1311)  4,</t>
  </si>
  <si>
    <t>Мировая экономика-сем Чурсина Н.Ф. (ауд.1311) 7,</t>
  </si>
  <si>
    <t>с 15-00</t>
  </si>
  <si>
    <t>1-я неделя с 11 по 16 февраля</t>
  </si>
  <si>
    <t>Расписание занятий студентов 5 курса направления Менеджмент на 10 семестр 2018-19 уч.года</t>
  </si>
  <si>
    <t>2 нед 23 февраля -праздничный день</t>
  </si>
  <si>
    <t xml:space="preserve">Исследование систем управления-лек, сем Акатьев Д.Ю. (ауд.2104),1, </t>
  </si>
  <si>
    <t xml:space="preserve">Исследование систем управления-лек, сем Акатьев Д.Ю. (ауд.2104) 3 </t>
  </si>
  <si>
    <t>д/в Управление проектами-лек, Бирюков Д.В.(ауд.4202) 13,14</t>
  </si>
  <si>
    <t>д/в Управление проектами-зач, Бирюков Д.В.(ауд.4202) 14</t>
  </si>
  <si>
    <t>Производственная практика (преддипломная) 6,7,8,9</t>
  </si>
  <si>
    <t xml:space="preserve">Д/в Рынок ценных бумаг-лек , Стулова О.Е. (ауд.4202)5 </t>
  </si>
  <si>
    <t>д/в Управление маркетингом-лек,Чурсина Н.Ф.,(ауд.1311),1,</t>
  </si>
  <si>
    <t>Исследование систем управления-сем,кон  Акатьев Д.Ю. (ауд.2104) ,15 ( 25.05.2019)</t>
  </si>
  <si>
    <t>12 нед 4 мая выходной день</t>
  </si>
  <si>
    <t>д/в Управление маркетингом-лек, сем Чурсина Н.Ф.,(ауд.1311)3,4,5,</t>
  </si>
  <si>
    <t>д/в Управление маркетингом-д/зачёт Чурсина Н.Ф.,(ауд.1311),5</t>
  </si>
  <si>
    <t>Д/в Рынок ценных бумаг-сем+зач, Стулова О.Е. (ауд.4202),11</t>
  </si>
  <si>
    <t>ГИА 17,18,19,20 ( с 3 06.2019 по 29 06.2019)</t>
  </si>
  <si>
    <r>
      <t>Д/в Рынок ценных бумаг-лек + сем, Стулова О.Е. (ауд.4202)10</t>
    </r>
    <r>
      <rPr>
        <b/>
        <sz val="14"/>
        <color rgb="FFFF0000"/>
        <rFont val="Calibri"/>
        <family val="2"/>
        <charset val="204"/>
        <scheme val="minor"/>
      </rPr>
      <t>(переносится на 21.04.19)</t>
    </r>
  </si>
  <si>
    <t>Исследование систем управления-экз., Акатьев Д.Ю. (ауд.2104), 15 (25.05.2019)</t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</si>
</sst>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/>
    <xf numFmtId="0" fontId="3" fillId="0" borderId="0" xfId="0" applyFont="1"/>
    <xf numFmtId="0" fontId="6" fillId="0" borderId="5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right" vertical="top" wrapText="1"/>
    </xf>
    <xf numFmtId="0" fontId="0" fillId="0" borderId="8" xfId="0" applyFill="1" applyBorder="1"/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vertical="justify" wrapText="1"/>
    </xf>
    <xf numFmtId="0" fontId="6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justify"/>
    </xf>
    <xf numFmtId="0" fontId="3" fillId="3" borderId="2" xfId="0" applyFont="1" applyFill="1" applyBorder="1"/>
    <xf numFmtId="0" fontId="7" fillId="3" borderId="2" xfId="0" applyFont="1" applyFill="1" applyBorder="1"/>
    <xf numFmtId="0" fontId="3" fillId="4" borderId="3" xfId="0" applyFont="1" applyFill="1" applyBorder="1" applyAlignment="1">
      <alignment horizontal="justify"/>
    </xf>
    <xf numFmtId="0" fontId="3" fillId="4" borderId="2" xfId="0" applyFont="1" applyFill="1" applyBorder="1"/>
    <xf numFmtId="0" fontId="4" fillId="4" borderId="4" xfId="0" applyFont="1" applyFill="1" applyBorder="1"/>
    <xf numFmtId="0" fontId="1" fillId="0" borderId="13" xfId="0" applyFont="1" applyFill="1" applyBorder="1" applyAlignment="1">
      <alignment horizontal="center"/>
    </xf>
    <xf numFmtId="0" fontId="4" fillId="3" borderId="3" xfId="0" applyFont="1" applyFill="1" applyBorder="1"/>
    <xf numFmtId="0" fontId="3" fillId="2" borderId="14" xfId="0" applyFont="1" applyFill="1" applyBorder="1" applyAlignment="1">
      <alignment horizontal="justify"/>
    </xf>
    <xf numFmtId="0" fontId="3" fillId="2" borderId="15" xfId="0" applyFont="1" applyFill="1" applyBorder="1"/>
    <xf numFmtId="0" fontId="4" fillId="2" borderId="16" xfId="0" applyFont="1" applyFill="1" applyBorder="1"/>
    <xf numFmtId="0" fontId="3" fillId="3" borderId="13" xfId="0" applyFont="1" applyFill="1" applyBorder="1"/>
    <xf numFmtId="0" fontId="7" fillId="5" borderId="17" xfId="0" applyFont="1" applyFill="1" applyBorder="1" applyAlignment="1">
      <alignment horizontal="justify"/>
    </xf>
    <xf numFmtId="0" fontId="8" fillId="3" borderId="2" xfId="0" applyFont="1" applyFill="1" applyBorder="1"/>
    <xf numFmtId="0" fontId="3" fillId="6" borderId="3" xfId="0" applyFont="1" applyFill="1" applyBorder="1"/>
    <xf numFmtId="0" fontId="7" fillId="5" borderId="15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2" fillId="5" borderId="11" xfId="0" applyNumberFormat="1" applyFont="1" applyFill="1" applyBorder="1" applyAlignment="1">
      <alignment horizontal="center" vertical="justify" wrapText="1"/>
    </xf>
    <xf numFmtId="49" fontId="2" fillId="5" borderId="12" xfId="0" applyNumberFormat="1" applyFont="1" applyFill="1" applyBorder="1" applyAlignment="1">
      <alignment horizontal="center" vertical="justify" wrapText="1"/>
    </xf>
    <xf numFmtId="49" fontId="2" fillId="0" borderId="2" xfId="0" applyNumberFormat="1" applyFont="1" applyFill="1" applyBorder="1" applyAlignment="1">
      <alignment horizontal="center" vertical="justify" wrapText="1"/>
    </xf>
    <xf numFmtId="49" fontId="2" fillId="0" borderId="3" xfId="0" applyNumberFormat="1" applyFont="1" applyFill="1" applyBorder="1" applyAlignment="1">
      <alignment horizontal="center" vertical="justify" wrapText="1"/>
    </xf>
    <xf numFmtId="49" fontId="2" fillId="0" borderId="4" xfId="0" applyNumberFormat="1" applyFont="1" applyFill="1" applyBorder="1" applyAlignment="1">
      <alignment horizontal="center" vertical="justify" wrapText="1"/>
    </xf>
  </cellXfs>
  <cellStyles count="2">
    <cellStyle name="Обычный" xfId="0" builtinId="0"/>
    <cellStyle name="Обычный 2" xfId="1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topLeftCell="A13" zoomScaleNormal="100" workbookViewId="0">
      <selection activeCell="B24" sqref="B24"/>
    </sheetView>
  </sheetViews>
  <sheetFormatPr defaultRowHeight="15.6"/>
  <cols>
    <col min="1" max="1" width="10.5" customWidth="1"/>
    <col min="2" max="2" width="104.69921875" customWidth="1"/>
    <col min="3" max="3" width="65.8984375" customWidth="1"/>
  </cols>
  <sheetData>
    <row r="1" spans="1:3" ht="21">
      <c r="B1" s="8" t="s">
        <v>9</v>
      </c>
    </row>
    <row r="2" spans="1:3" ht="21">
      <c r="B2" s="8" t="s">
        <v>12</v>
      </c>
    </row>
    <row r="3" spans="1:3" s="6" customFormat="1" ht="83.25" customHeight="1" thickBot="1">
      <c r="B3" s="9" t="s">
        <v>11</v>
      </c>
      <c r="C3"/>
    </row>
    <row r="4" spans="1:3" s="1" customFormat="1" ht="21.6" thickBot="1">
      <c r="A4" s="35" t="s">
        <v>23</v>
      </c>
      <c r="B4" s="36"/>
      <c r="C4" s="7" t="s">
        <v>8</v>
      </c>
    </row>
    <row r="5" spans="1:3" s="1" customFormat="1" ht="21.6" thickBot="1">
      <c r="A5" s="16"/>
      <c r="B5" s="25" t="s">
        <v>22</v>
      </c>
      <c r="C5" s="18"/>
    </row>
    <row r="6" spans="1:3" s="2" customFormat="1" ht="21.6" thickBot="1">
      <c r="A6" s="17"/>
      <c r="B6" s="15" t="s">
        <v>3</v>
      </c>
      <c r="C6" s="12" t="s">
        <v>10</v>
      </c>
    </row>
    <row r="7" spans="1:3" ht="18.600000000000001" thickBot="1">
      <c r="A7" s="37" t="s">
        <v>0</v>
      </c>
      <c r="B7" s="20" t="s">
        <v>25</v>
      </c>
      <c r="C7" s="13"/>
    </row>
    <row r="8" spans="1:3" ht="18.600000000000001" thickBot="1">
      <c r="A8" s="38"/>
      <c r="B8" s="31" t="s">
        <v>24</v>
      </c>
    </row>
    <row r="9" spans="1:3" ht="18.600000000000001" thickBot="1">
      <c r="A9" s="38"/>
      <c r="B9" s="20" t="s">
        <v>26</v>
      </c>
    </row>
    <row r="10" spans="1:3" ht="18.600000000000001" thickBot="1">
      <c r="A10" s="38"/>
      <c r="B10" s="20" t="s">
        <v>30</v>
      </c>
    </row>
    <row r="11" spans="1:3" ht="18.600000000000001" thickBot="1">
      <c r="A11" s="38"/>
      <c r="B11" s="21" t="s">
        <v>29</v>
      </c>
      <c r="C11" s="13"/>
    </row>
    <row r="12" spans="1:3" ht="18.600000000000001" thickBot="1">
      <c r="A12" s="38"/>
      <c r="B12" s="20" t="s">
        <v>38</v>
      </c>
    </row>
    <row r="13" spans="1:3" ht="18">
      <c r="A13" s="38"/>
      <c r="B13" s="20" t="s">
        <v>36</v>
      </c>
    </row>
    <row r="14" spans="1:3" ht="18.600000000000001" thickBot="1">
      <c r="A14" s="38"/>
      <c r="B14" s="34" t="s">
        <v>33</v>
      </c>
    </row>
    <row r="15" spans="1:3" ht="18">
      <c r="A15" s="38"/>
      <c r="B15" s="32" t="s">
        <v>32</v>
      </c>
    </row>
    <row r="16" spans="1:3" ht="18">
      <c r="A16" s="38"/>
      <c r="B16" s="33" t="s">
        <v>37</v>
      </c>
    </row>
    <row r="17" spans="1:2" ht="24" thickBot="1">
      <c r="A17" s="38"/>
      <c r="B17" s="26" t="s">
        <v>1</v>
      </c>
    </row>
    <row r="18" spans="1:2" ht="18">
      <c r="A18" s="38"/>
      <c r="B18" s="27" t="s">
        <v>31</v>
      </c>
    </row>
    <row r="19" spans="1:2" ht="18.600000000000001" thickBot="1">
      <c r="A19" s="38"/>
      <c r="B19" s="31" t="s">
        <v>24</v>
      </c>
    </row>
    <row r="20" spans="1:2" ht="18.600000000000001" thickBot="1">
      <c r="A20" s="38"/>
      <c r="B20" s="27" t="s">
        <v>34</v>
      </c>
    </row>
    <row r="21" spans="1:2" ht="18">
      <c r="B21" s="21" t="s">
        <v>29</v>
      </c>
    </row>
    <row r="22" spans="1:2" ht="18">
      <c r="B22" s="34" t="s">
        <v>33</v>
      </c>
    </row>
    <row r="23" spans="1:2" ht="18.600000000000001" thickBot="1">
      <c r="B23" s="28" t="s">
        <v>27</v>
      </c>
    </row>
    <row r="24" spans="1:2" ht="18.600000000000001" thickBot="1">
      <c r="B24" s="30" t="s">
        <v>39</v>
      </c>
    </row>
    <row r="25" spans="1:2" ht="18">
      <c r="B25" s="33" t="s">
        <v>37</v>
      </c>
    </row>
    <row r="26" spans="1:2" ht="24" thickBot="1">
      <c r="B26" s="29" t="s">
        <v>2</v>
      </c>
    </row>
    <row r="27" spans="1:2" ht="18.600000000000001" thickBot="1">
      <c r="B27" s="22" t="s">
        <v>35</v>
      </c>
    </row>
    <row r="28" spans="1:2" ht="18">
      <c r="B28" s="23" t="s">
        <v>28</v>
      </c>
    </row>
    <row r="29" spans="1:2" ht="24" thickBot="1">
      <c r="B29" s="24" t="s">
        <v>21</v>
      </c>
    </row>
  </sheetData>
  <mergeCells count="2">
    <mergeCell ref="A4:B4"/>
    <mergeCell ref="A7:A20"/>
  </mergeCells>
  <conditionalFormatting sqref="A7">
    <cfRule type="cellIs" dxfId="0" priority="3" stopIfTrue="1" operator="equal">
      <formula>42217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view="pageLayout" zoomScaleNormal="100" workbookViewId="0">
      <selection activeCell="B9" sqref="B9"/>
    </sheetView>
  </sheetViews>
  <sheetFormatPr defaultRowHeight="15.6"/>
  <cols>
    <col min="1" max="1" width="10.5" customWidth="1"/>
    <col min="2" max="2" width="104.69921875" customWidth="1"/>
    <col min="3" max="3" width="65.8984375" customWidth="1"/>
  </cols>
  <sheetData>
    <row r="1" spans="1:3" ht="21">
      <c r="B1" s="8" t="s">
        <v>13</v>
      </c>
    </row>
    <row r="2" spans="1:3" ht="21">
      <c r="B2" s="8" t="s">
        <v>14</v>
      </c>
    </row>
    <row r="3" spans="1:3" ht="21.6" thickBot="1">
      <c r="B3" s="8"/>
    </row>
    <row r="4" spans="1:3" s="1" customFormat="1" ht="21.6" thickBot="1">
      <c r="A4" s="36" t="s">
        <v>15</v>
      </c>
      <c r="B4" s="36"/>
      <c r="C4" s="7" t="s">
        <v>8</v>
      </c>
    </row>
    <row r="5" spans="1:3" s="1" customFormat="1" ht="21.6" thickBot="1">
      <c r="A5" s="16"/>
      <c r="B5" s="16"/>
      <c r="C5" s="18"/>
    </row>
    <row r="6" spans="1:3" s="2" customFormat="1" ht="21.6" thickBot="1">
      <c r="A6" s="17"/>
      <c r="B6" s="15" t="s">
        <v>3</v>
      </c>
      <c r="C6" s="12" t="s">
        <v>10</v>
      </c>
    </row>
    <row r="7" spans="1:3" ht="18.600000000000001" thickBot="1">
      <c r="A7" s="39" t="s">
        <v>0</v>
      </c>
      <c r="B7" s="3" t="s">
        <v>19</v>
      </c>
      <c r="C7" s="13"/>
    </row>
    <row r="8" spans="1:3" ht="24" thickBot="1">
      <c r="A8" s="40"/>
      <c r="B8" s="5" t="s">
        <v>1</v>
      </c>
    </row>
    <row r="9" spans="1:3" ht="18">
      <c r="A9" s="40"/>
      <c r="B9" s="4" t="s">
        <v>20</v>
      </c>
    </row>
    <row r="10" spans="1:3" ht="24" thickBot="1">
      <c r="A10" s="41"/>
      <c r="B10" s="5" t="s">
        <v>2</v>
      </c>
    </row>
  </sheetData>
  <mergeCells count="2">
    <mergeCell ref="A4:B4"/>
    <mergeCell ref="A7:A10"/>
  </mergeCells>
  <conditionalFormatting sqref="A7">
    <cfRule type="cellIs" dxfId="3" priority="1" stopIfTrue="1" operator="equal">
      <formula>42217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view="pageLayout" zoomScaleNormal="100" workbookViewId="0">
      <selection activeCell="B12" sqref="B12"/>
    </sheetView>
  </sheetViews>
  <sheetFormatPr defaultRowHeight="15.6"/>
  <cols>
    <col min="1" max="1" width="6.8984375" customWidth="1"/>
    <col min="2" max="2" width="104.69921875" customWidth="1"/>
    <col min="3" max="3" width="65.8984375" customWidth="1"/>
  </cols>
  <sheetData>
    <row r="1" spans="1:3" ht="21">
      <c r="B1" s="8" t="s">
        <v>13</v>
      </c>
    </row>
    <row r="2" spans="1:3" ht="21">
      <c r="B2" s="8" t="s">
        <v>14</v>
      </c>
    </row>
    <row r="3" spans="1:3" ht="21.6" thickBot="1">
      <c r="B3" s="8"/>
    </row>
    <row r="4" spans="1:3" s="1" customFormat="1" ht="21.6" thickBot="1">
      <c r="A4" s="35" t="s">
        <v>17</v>
      </c>
      <c r="B4" s="35"/>
      <c r="C4" s="7" t="s">
        <v>8</v>
      </c>
    </row>
    <row r="5" spans="1:3" s="1" customFormat="1" ht="21.6" thickBot="1">
      <c r="A5" s="10"/>
      <c r="B5" s="16" t="s">
        <v>16</v>
      </c>
      <c r="C5" s="11"/>
    </row>
    <row r="6" spans="1:3" s="1" customFormat="1" ht="21.6" thickBot="1">
      <c r="A6" s="16"/>
      <c r="B6" s="16"/>
      <c r="C6" s="18"/>
    </row>
    <row r="7" spans="1:3" s="2" customFormat="1" ht="21.6" thickBot="1">
      <c r="A7" s="14"/>
      <c r="B7" s="15" t="s">
        <v>3</v>
      </c>
      <c r="C7" s="12" t="s">
        <v>10</v>
      </c>
    </row>
    <row r="8" spans="1:3" ht="18.600000000000001" thickBot="1">
      <c r="A8" s="39" t="s">
        <v>0</v>
      </c>
      <c r="B8" s="3" t="s">
        <v>4</v>
      </c>
      <c r="C8" s="13"/>
    </row>
    <row r="9" spans="1:3" ht="18">
      <c r="A9" s="40"/>
      <c r="B9" s="3" t="s">
        <v>6</v>
      </c>
    </row>
    <row r="10" spans="1:3" ht="24" thickBot="1">
      <c r="A10" s="40"/>
      <c r="B10" s="5" t="s">
        <v>1</v>
      </c>
    </row>
    <row r="11" spans="1:3" ht="18">
      <c r="A11" s="40"/>
      <c r="B11" s="3" t="s">
        <v>4</v>
      </c>
    </row>
    <row r="12" spans="1:3" ht="18.600000000000001" thickBot="1">
      <c r="A12" s="40"/>
      <c r="B12" s="4" t="s">
        <v>18</v>
      </c>
      <c r="C12" s="13"/>
    </row>
    <row r="13" spans="1:3" ht="24.75" customHeight="1">
      <c r="A13" s="40"/>
      <c r="B13" s="19" t="s">
        <v>7</v>
      </c>
    </row>
    <row r="14" spans="1:3" ht="24" thickBot="1">
      <c r="A14" s="41"/>
      <c r="B14" s="5" t="s">
        <v>2</v>
      </c>
    </row>
  </sheetData>
  <mergeCells count="2">
    <mergeCell ref="A4:B4"/>
    <mergeCell ref="A8:A14"/>
  </mergeCells>
  <conditionalFormatting sqref="A8">
    <cfRule type="cellIs" dxfId="2" priority="1" stopIfTrue="1" operator="equal">
      <formula>42217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B6" sqref="B6"/>
    </sheetView>
  </sheetViews>
  <sheetFormatPr defaultRowHeight="15.6"/>
  <cols>
    <col min="1" max="1" width="10.5" customWidth="1"/>
    <col min="2" max="2" width="104.69921875" customWidth="1"/>
    <col min="3" max="3" width="65.8984375" customWidth="1"/>
  </cols>
  <sheetData>
    <row r="1" spans="1:3" ht="21">
      <c r="B1" s="8" t="s">
        <v>13</v>
      </c>
    </row>
    <row r="2" spans="1:3" ht="21.6" thickBot="1">
      <c r="B2" s="8" t="s">
        <v>14</v>
      </c>
    </row>
    <row r="3" spans="1:3" s="1" customFormat="1" ht="21.6" thickBot="1">
      <c r="A3" s="36" t="s">
        <v>15</v>
      </c>
      <c r="B3" s="36"/>
      <c r="C3" s="7" t="s">
        <v>8</v>
      </c>
    </row>
    <row r="4" spans="1:3" s="2" customFormat="1" ht="21.6" thickBot="1">
      <c r="A4" s="17"/>
      <c r="B4" s="15" t="s">
        <v>3</v>
      </c>
      <c r="C4" s="12" t="s">
        <v>10</v>
      </c>
    </row>
    <row r="5" spans="1:3" ht="18">
      <c r="A5" s="39" t="s">
        <v>0</v>
      </c>
      <c r="B5" s="3" t="s">
        <v>5</v>
      </c>
    </row>
    <row r="6" spans="1:3" ht="24" thickBot="1">
      <c r="A6" s="41"/>
      <c r="B6" s="5" t="s">
        <v>2</v>
      </c>
    </row>
  </sheetData>
  <mergeCells count="2">
    <mergeCell ref="A3:B3"/>
    <mergeCell ref="A5:A6"/>
  </mergeCells>
  <conditionalFormatting sqref="A5">
    <cfRule type="cellIs" dxfId="1" priority="1" stopIfTrue="1" operator="equal">
      <formula>42217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Осн</vt:lpstr>
      <vt:lpstr>ДВ</vt:lpstr>
      <vt:lpstr>сес</vt:lpstr>
      <vt:lpstr>ДВ!Область_печати</vt:lpstr>
      <vt:lpstr>Лист1!Область_печати</vt:lpstr>
    </vt:vector>
  </TitlesOfParts>
  <Company>HGLU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</dc:creator>
  <cp:lastModifiedBy>Dekan</cp:lastModifiedBy>
  <cp:lastPrinted>2018-09-10T07:36:55Z</cp:lastPrinted>
  <dcterms:created xsi:type="dcterms:W3CDTF">2018-08-31T06:12:34Z</dcterms:created>
  <dcterms:modified xsi:type="dcterms:W3CDTF">2019-05-16T05:47:07Z</dcterms:modified>
</cp:coreProperties>
</file>