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16" windowHeight="9492"/>
  </bookViews>
  <sheets>
    <sheet name="Лист1" sheetId="1" r:id="rId1"/>
    <sheet name="осн" sheetId="2" r:id="rId2"/>
    <sheet name="дв" sheetId="3" r:id="rId3"/>
    <sheet name="Сес" sheetId="4" r:id="rId4"/>
  </sheets>
  <definedNames>
    <definedName name="_xlnm.Print_Area" localSheetId="0">Лист1!$A$1:$B$19</definedName>
  </definedNames>
  <calcPr calcId="125725"/>
</workbook>
</file>

<file path=xl/sharedStrings.xml><?xml version="1.0" encoding="utf-8"?>
<sst xmlns="http://schemas.openxmlformats.org/spreadsheetml/2006/main" count="66" uniqueCount="52">
  <si>
    <t>08-15 - 11-25</t>
  </si>
  <si>
    <t>11-35 - 15-00</t>
  </si>
  <si>
    <t>Автоматизированные системы бухгалтерского учета Нагаева Е.А. (ауд.4202)  1,  2,</t>
  </si>
  <si>
    <t>Автоматизированные системы бухгалтерского учета-зач Нагаева Е.А. (ауд.4203)  3,</t>
  </si>
  <si>
    <t>Бухгалтерский учет в бюджетных организациях Нагаева Е.А. (ауд.4202)  1,  2,</t>
  </si>
  <si>
    <t>Экономика труда-сем Чурсина Н.Ф. (ауд.4202)  6,</t>
  </si>
  <si>
    <t>Экономика труда-лек Чурсина Н.Ф. (ауд.4202)  5,</t>
  </si>
  <si>
    <t>Бухгалтерская финансовая отчетность Бородин В.А. (ауд.4202)  7,  8,  9,  10,</t>
  </si>
  <si>
    <t>Бухгалтерская финансовая отчетность-экз Бородин В.А. (ауд.4202)  19,</t>
  </si>
  <si>
    <t>Экономический анализ хозяйственной деятельности-экз+кр Галушкина А.И. (ауд.4202)  20,</t>
  </si>
  <si>
    <t>Б304ЭБУ(з), Б305ЭБУ(з)</t>
  </si>
  <si>
    <t>Д/в Планирование на предприятии+зач Бирюков Д.В. (а.4305) 9,10,11</t>
  </si>
  <si>
    <t>д/в Ценообразование+зач Бородин В.А. (ауд.4202) 14,15</t>
  </si>
  <si>
    <t>Макроэкономическое планирование и прогнозирование-зач Бирюков Д.В. (ауд.4202)  16,</t>
  </si>
  <si>
    <t>Макроэкономическое планирование и прогнозирование Бирюков Д.В.  (ауд.4202)  14, 15</t>
  </si>
  <si>
    <t>Экономика труда-зач Чурсина Н.Ф. (ауд.4202)  11,</t>
  </si>
  <si>
    <t>Бухгалтерский учет в бюджетных организациях-зач Нагаева Е.А. (ауд.4202)  3,</t>
  </si>
  <si>
    <t xml:space="preserve">  Директор ООЗиЗО                                                                                  Утверждаю                                                 </t>
  </si>
  <si>
    <t>_____________ Ю.В.Воронков                                Первый проректор ________ Е.В.Наумова</t>
  </si>
  <si>
    <t xml:space="preserve">Расписание  дисциплин по выбору студентов 3 курса направления Экономика </t>
  </si>
  <si>
    <t>д/в Логистика-лек Пряничников С.Б. (ауд 4202) 4</t>
  </si>
  <si>
    <t>д/в Логистика-сем+зач Пряничников С.Б. (ауд 4202) 4</t>
  </si>
  <si>
    <t xml:space="preserve">      суббота</t>
  </si>
  <si>
    <t xml:space="preserve">                     суббота</t>
  </si>
  <si>
    <t xml:space="preserve">                          Суббота</t>
  </si>
  <si>
    <t>Анализ финансовой отчетности Галушкина А.И.(ауд.4202)  7,  8,</t>
  </si>
  <si>
    <t>Анализ финансовой отчетности-зач+кр Галушкина А.И. (ауд.4202) 18</t>
  </si>
  <si>
    <t>на 5 семестр 2018-19 уч.года</t>
  </si>
  <si>
    <t>Расписание занятий студентов 3 курса направления Экономика на 5 семестр 2018-19 уч.года</t>
  </si>
  <si>
    <t>Календарь с номерами недель см. на сайте.</t>
  </si>
  <si>
    <t xml:space="preserve">Расписание экзаменационной сессии студентов 3 курса направления Экономика </t>
  </si>
  <si>
    <t>суб.</t>
  </si>
  <si>
    <t>Экономический анализ хозяйственной деятельности- Галушкина А.И. (ауд.4202)   13</t>
  </si>
  <si>
    <t>Экономический анализ хозяйственной деятельности- Галушкина А.И. (ауд.4202) 12,13,14,15</t>
  </si>
  <si>
    <t>д/в Логистика+зач Пряничников С.Б. (ауд.4202)  4,</t>
  </si>
  <si>
    <t>Расписание занятий студентов 3 курса направления Экономика на 6 семестр 2018-19 уч.года</t>
  </si>
  <si>
    <t>Б405ЭБУ(з), Б406ЭБУ(з)</t>
  </si>
  <si>
    <t xml:space="preserve">1-я неделя  7 сентября </t>
  </si>
  <si>
    <t>Налоги и налоговая система-лек + сем Галушкина А.И., (ауд.4202) 1,2,   (с 8-15 до 12-20)</t>
  </si>
  <si>
    <t>Международные стандарты учета и финансовой отчетности-лек + сем Галушкина А.И. (ауд.4202)3,4 (с8-15 до 11-25)</t>
  </si>
  <si>
    <t>Антикризисное управление-лек+сем. Бирюков Д.В. 1,2,(Ауд.4202) (с 12-30 до 16-40)</t>
  </si>
  <si>
    <t>_____________ А.С.Банков                                Первый проректор ________ И.Ю.Зиновьева</t>
  </si>
  <si>
    <t>Аудит-лек + сем Галушкина А.И., (ауд.4202) 5,6,7   (с 8-15 до 11-25)</t>
  </si>
  <si>
    <t>Антикризисное управление-Зачёт Бирюков Д.В. 2, ауд.4202(с 16-40 )</t>
  </si>
  <si>
    <t>Налоги и налоговая система-зачёт Галушкина А.И., (ауд.4202) 3,   (с 11-35)</t>
  </si>
  <si>
    <t>Учет и анализ банкротств-лек+ сем Бородин В.А. 5,6,( с 11-35 до15-55)</t>
  </si>
  <si>
    <t>Учет и анализ банкротств-зачёт Бородин В.А. 7( с 11-35 до15-55)</t>
  </si>
  <si>
    <t>Международные стандарты учета и финансовой отчетности-зачёт Галушкина А.И. (ауд.4202) 4,  (с 11-35)</t>
  </si>
  <si>
    <t>Управление качеством-зачёт Бородин В.А. 5ч., ауд 4202 10, (с 8-15 до 11-25)</t>
  </si>
  <si>
    <t>Управление качеством-лек+ сем Бородин В.А. 5ч., ауд 4202 8,9 (с 8-15 до 12-20)</t>
  </si>
  <si>
    <t>Учётная политика-лек+ сем Бородин В.А.5ч, ауд4202 8,9 (с 12-25 до 16-40)</t>
  </si>
  <si>
    <t>Учётная политика-зачёт Бородин В.А.5ч, ауд4202 10, (с 11-35)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</si>
</sst>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Fill="1"/>
    <xf numFmtId="49" fontId="2" fillId="0" borderId="2" xfId="0" applyNumberFormat="1" applyFont="1" applyFill="1" applyBorder="1" applyAlignment="1">
      <alignment vertical="justify" wrapText="1"/>
    </xf>
    <xf numFmtId="0" fontId="0" fillId="0" borderId="0" xfId="0" applyFill="1"/>
    <xf numFmtId="0" fontId="4" fillId="0" borderId="6" xfId="0" applyFont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4" fillId="0" borderId="8" xfId="0" applyFont="1" applyBorder="1"/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/>
    <xf numFmtId="49" fontId="2" fillId="0" borderId="0" xfId="0" applyNumberFormat="1" applyFont="1" applyFill="1" applyBorder="1" applyAlignment="1">
      <alignment vertical="justify" wrapText="1"/>
    </xf>
    <xf numFmtId="0" fontId="6" fillId="0" borderId="14" xfId="0" applyFont="1" applyFill="1" applyBorder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4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0" borderId="17" xfId="0" applyFont="1" applyBorder="1"/>
    <xf numFmtId="49" fontId="2" fillId="0" borderId="19" xfId="0" applyNumberFormat="1" applyFont="1" applyFill="1" applyBorder="1" applyAlignment="1">
      <alignment vertical="justify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justify"/>
    </xf>
    <xf numFmtId="0" fontId="3" fillId="2" borderId="8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justify" textRotation="90" wrapText="1"/>
    </xf>
    <xf numFmtId="49" fontId="2" fillId="0" borderId="5" xfId="0" applyNumberFormat="1" applyFont="1" applyFill="1" applyBorder="1" applyAlignment="1">
      <alignment horizontal="center" vertical="justify" textRotation="90" wrapText="1"/>
    </xf>
    <xf numFmtId="49" fontId="2" fillId="0" borderId="9" xfId="0" applyNumberFormat="1" applyFont="1" applyFill="1" applyBorder="1" applyAlignment="1">
      <alignment horizontal="center" vertical="justify" textRotation="90" wrapText="1"/>
    </xf>
    <xf numFmtId="49" fontId="2" fillId="0" borderId="15" xfId="0" applyNumberFormat="1" applyFont="1" applyFill="1" applyBorder="1" applyAlignment="1">
      <alignment horizontal="center" vertical="justify" textRotation="90" wrapText="1"/>
    </xf>
    <xf numFmtId="0" fontId="1" fillId="0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justify" textRotation="90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2" fillId="0" borderId="5" xfId="0" applyNumberFormat="1" applyFont="1" applyFill="1" applyBorder="1" applyAlignment="1">
      <alignment horizontal="center" vertical="justify" wrapText="1"/>
    </xf>
    <xf numFmtId="49" fontId="2" fillId="0" borderId="6" xfId="0" applyNumberFormat="1" applyFont="1" applyFill="1" applyBorder="1" applyAlignment="1">
      <alignment horizontal="center" vertical="justify" wrapText="1"/>
    </xf>
  </cellXfs>
  <cellStyles count="2">
    <cellStyle name="Обычный" xfId="0" builtinId="0"/>
    <cellStyle name="Обычный 2" xfId="1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Normal="100" workbookViewId="0">
      <selection activeCell="B18" sqref="B18"/>
    </sheetView>
  </sheetViews>
  <sheetFormatPr defaultRowHeight="15.6"/>
  <cols>
    <col min="1" max="1" width="5.5" customWidth="1"/>
    <col min="2" max="2" width="114.8984375" customWidth="1"/>
    <col min="3" max="3" width="65.8984375" customWidth="1"/>
  </cols>
  <sheetData>
    <row r="1" spans="1:3" ht="21">
      <c r="B1" s="7" t="s">
        <v>17</v>
      </c>
    </row>
    <row r="2" spans="1:3" ht="50.25" customHeight="1">
      <c r="B2" s="7" t="s">
        <v>41</v>
      </c>
    </row>
    <row r="3" spans="1:3" s="1" customFormat="1" ht="57.75" customHeight="1">
      <c r="A3" s="29" t="s">
        <v>35</v>
      </c>
      <c r="B3" s="29"/>
    </row>
    <row r="4" spans="1:3" s="3" customFormat="1" ht="21">
      <c r="A4" s="30" t="s">
        <v>36</v>
      </c>
      <c r="B4" s="31"/>
      <c r="C4" s="6"/>
    </row>
    <row r="5" spans="1:3" s="3" customFormat="1" ht="21">
      <c r="A5" s="25"/>
      <c r="B5" s="26" t="s">
        <v>37</v>
      </c>
      <c r="C5" s="25"/>
    </row>
    <row r="6" spans="1:3" ht="22.5" customHeight="1">
      <c r="B6" s="27" t="s">
        <v>38</v>
      </c>
    </row>
    <row r="7" spans="1:3" ht="22.5" customHeight="1">
      <c r="B7" s="28" t="s">
        <v>40</v>
      </c>
    </row>
    <row r="8" spans="1:3" ht="22.5" customHeight="1">
      <c r="B8" s="28" t="s">
        <v>43</v>
      </c>
    </row>
    <row r="9" spans="1:3" ht="22.5" customHeight="1">
      <c r="B9" s="27" t="s">
        <v>39</v>
      </c>
    </row>
    <row r="10" spans="1:3" ht="22.5" customHeight="1">
      <c r="B10" s="28" t="s">
        <v>44</v>
      </c>
    </row>
    <row r="11" spans="1:3" ht="22.5" customHeight="1">
      <c r="B11" s="28" t="s">
        <v>47</v>
      </c>
    </row>
    <row r="12" spans="1:3" ht="22.5" customHeight="1">
      <c r="B12" s="27" t="s">
        <v>42</v>
      </c>
    </row>
    <row r="13" spans="1:3" ht="22.5" customHeight="1">
      <c r="B13" s="28" t="s">
        <v>45</v>
      </c>
    </row>
    <row r="14" spans="1:3" ht="22.5" customHeight="1">
      <c r="B14" s="28" t="s">
        <v>46</v>
      </c>
    </row>
    <row r="15" spans="1:3" ht="24.75" customHeight="1">
      <c r="B15" s="27" t="s">
        <v>49</v>
      </c>
    </row>
    <row r="16" spans="1:3" ht="24.75" customHeight="1">
      <c r="B16" s="28" t="s">
        <v>50</v>
      </c>
    </row>
    <row r="17" spans="2:2" ht="24.75" customHeight="1">
      <c r="B17" s="27" t="s">
        <v>48</v>
      </c>
    </row>
    <row r="18" spans="2:2" ht="24.75" customHeight="1">
      <c r="B18" s="28" t="s">
        <v>51</v>
      </c>
    </row>
    <row r="19" spans="2:2" ht="22.5" customHeight="1"/>
    <row r="20" spans="2:2" ht="15.6" customHeight="1"/>
    <row r="21" spans="2:2" ht="15.6" customHeight="1"/>
    <row r="22" spans="2:2" ht="15.6" customHeight="1"/>
    <row r="23" spans="2:2" ht="15.6" customHeight="1"/>
    <row r="24" spans="2:2" ht="15.6" customHeight="1"/>
    <row r="25" spans="2:2" ht="15.6" customHeight="1"/>
    <row r="26" spans="2:2" ht="15.6" customHeight="1"/>
    <row r="27" spans="2:2" ht="16.2" customHeight="1"/>
  </sheetData>
  <mergeCells count="2"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opLeftCell="A4" zoomScaleNormal="100" workbookViewId="0">
      <selection activeCell="B17" sqref="B17"/>
    </sheetView>
  </sheetViews>
  <sheetFormatPr defaultRowHeight="15.6"/>
  <cols>
    <col min="1" max="1" width="5.5" customWidth="1"/>
    <col min="2" max="2" width="114.19921875" customWidth="1"/>
    <col min="3" max="3" width="65.8984375" customWidth="1"/>
  </cols>
  <sheetData>
    <row r="1" spans="1:3" ht="21">
      <c r="B1" s="7" t="s">
        <v>17</v>
      </c>
    </row>
    <row r="2" spans="1:3" ht="50.25" customHeight="1">
      <c r="B2" s="7" t="s">
        <v>18</v>
      </c>
    </row>
    <row r="3" spans="1:3" s="1" customFormat="1" ht="57.75" customHeight="1">
      <c r="A3" s="29" t="s">
        <v>28</v>
      </c>
      <c r="B3" s="29"/>
    </row>
    <row r="4" spans="1:3" s="3" customFormat="1" ht="21.6" thickBot="1">
      <c r="A4" s="2"/>
      <c r="B4" s="5" t="s">
        <v>10</v>
      </c>
      <c r="C4" s="6"/>
    </row>
    <row r="5" spans="1:3" ht="22.5" customHeight="1">
      <c r="A5" s="32" t="s">
        <v>23</v>
      </c>
      <c r="B5" s="14" t="s">
        <v>2</v>
      </c>
    </row>
    <row r="6" spans="1:3" ht="22.5" customHeight="1">
      <c r="A6" s="33"/>
      <c r="B6" s="15" t="s">
        <v>3</v>
      </c>
    </row>
    <row r="7" spans="1:3" ht="22.5" customHeight="1">
      <c r="A7" s="33"/>
      <c r="B7" s="15" t="s">
        <v>34</v>
      </c>
    </row>
    <row r="8" spans="1:3" ht="22.5" customHeight="1">
      <c r="A8" s="33"/>
      <c r="B8" s="15" t="s">
        <v>6</v>
      </c>
    </row>
    <row r="9" spans="1:3" ht="22.5" customHeight="1">
      <c r="A9" s="33"/>
      <c r="B9" s="15" t="s">
        <v>5</v>
      </c>
    </row>
    <row r="10" spans="1:3" ht="22.5" customHeight="1">
      <c r="A10" s="33"/>
      <c r="B10" s="15" t="s">
        <v>7</v>
      </c>
    </row>
    <row r="11" spans="1:3" ht="22.5" customHeight="1">
      <c r="A11" s="33"/>
      <c r="B11" s="15" t="s">
        <v>15</v>
      </c>
    </row>
    <row r="12" spans="1:3" ht="22.5" customHeight="1">
      <c r="A12" s="33"/>
      <c r="B12" s="15" t="s">
        <v>33</v>
      </c>
    </row>
    <row r="13" spans="1:3" ht="22.5" customHeight="1">
      <c r="A13" s="33"/>
      <c r="B13" s="15" t="s">
        <v>26</v>
      </c>
    </row>
    <row r="14" spans="1:3" ht="22.5" customHeight="1" thickBot="1">
      <c r="A14" s="34" t="s">
        <v>24</v>
      </c>
      <c r="B14" s="16" t="s">
        <v>0</v>
      </c>
    </row>
    <row r="15" spans="1:3" ht="22.5" customHeight="1">
      <c r="A15" s="34"/>
      <c r="B15" s="13" t="s">
        <v>4</v>
      </c>
    </row>
    <row r="16" spans="1:3" ht="18.75" customHeight="1">
      <c r="A16" s="34"/>
      <c r="B16" s="11" t="s">
        <v>16</v>
      </c>
    </row>
    <row r="17" spans="1:2" ht="24.75" customHeight="1">
      <c r="A17" s="34"/>
      <c r="B17" s="15" t="s">
        <v>34</v>
      </c>
    </row>
    <row r="18" spans="1:2" ht="24.75" customHeight="1">
      <c r="A18" s="34"/>
      <c r="B18" s="11" t="s">
        <v>6</v>
      </c>
    </row>
    <row r="19" spans="1:2" ht="24.75" customHeight="1">
      <c r="A19" s="34"/>
      <c r="B19" s="11" t="s">
        <v>25</v>
      </c>
    </row>
    <row r="20" spans="1:2" ht="24.75" customHeight="1">
      <c r="A20" s="34"/>
      <c r="B20" s="11" t="s">
        <v>32</v>
      </c>
    </row>
    <row r="21" spans="1:2" ht="24.75" customHeight="1">
      <c r="A21" s="34"/>
      <c r="B21" s="11" t="s">
        <v>14</v>
      </c>
    </row>
    <row r="22" spans="1:2" ht="24.75" customHeight="1">
      <c r="A22" s="34"/>
      <c r="B22" s="11" t="s">
        <v>13</v>
      </c>
    </row>
    <row r="23" spans="1:2" ht="24.75" customHeight="1" thickBot="1">
      <c r="A23" s="35"/>
      <c r="B23" s="12" t="s">
        <v>1</v>
      </c>
    </row>
    <row r="24" spans="1:2" ht="18">
      <c r="B24" s="18" t="s">
        <v>29</v>
      </c>
    </row>
  </sheetData>
  <mergeCells count="3">
    <mergeCell ref="A3:B3"/>
    <mergeCell ref="A5:A13"/>
    <mergeCell ref="A14:A23"/>
  </mergeCells>
  <conditionalFormatting sqref="A5">
    <cfRule type="cellIs" dxfId="2" priority="1" stopIfTrue="1" operator="equal">
      <formula>42217</formula>
    </cfRule>
  </conditionalFormatting>
  <pageMargins left="0.7" right="0.7" top="0.75" bottom="0.75" header="0.3" footer="0.3"/>
  <pageSetup paperSize="9" orientation="landscape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Layout" zoomScaleNormal="100" workbookViewId="0">
      <selection activeCell="B13" sqref="B13"/>
    </sheetView>
  </sheetViews>
  <sheetFormatPr defaultRowHeight="15.6"/>
  <cols>
    <col min="1" max="1" width="5.5" customWidth="1"/>
    <col min="2" max="2" width="114.8984375" customWidth="1"/>
    <col min="3" max="3" width="65.8984375" customWidth="1"/>
  </cols>
  <sheetData>
    <row r="1" spans="1:3" ht="21">
      <c r="B1" s="7" t="s">
        <v>17</v>
      </c>
    </row>
    <row r="2" spans="1:3" ht="50.25" customHeight="1">
      <c r="B2" s="7" t="s">
        <v>18</v>
      </c>
    </row>
    <row r="3" spans="1:3" s="1" customFormat="1" ht="57.75" customHeight="1">
      <c r="A3" s="36" t="s">
        <v>19</v>
      </c>
      <c r="B3" s="36"/>
    </row>
    <row r="4" spans="1:3" s="1" customFormat="1" ht="21.75" customHeight="1">
      <c r="A4" s="10"/>
      <c r="B4" s="6" t="s">
        <v>27</v>
      </c>
    </row>
    <row r="5" spans="1:3" s="3" customFormat="1" ht="21.6" thickBot="1">
      <c r="A5" s="17"/>
      <c r="B5" s="6" t="s">
        <v>10</v>
      </c>
      <c r="C5" s="6"/>
    </row>
    <row r="6" spans="1:3" ht="22.5" customHeight="1">
      <c r="A6" s="32" t="s">
        <v>22</v>
      </c>
      <c r="B6" s="8" t="s">
        <v>20</v>
      </c>
    </row>
    <row r="7" spans="1:3" ht="22.5" customHeight="1">
      <c r="A7" s="33"/>
      <c r="B7" s="9" t="s">
        <v>12</v>
      </c>
    </row>
    <row r="8" spans="1:3" ht="22.5" customHeight="1" thickBot="1">
      <c r="A8" s="33"/>
      <c r="B8" s="4" t="s">
        <v>0</v>
      </c>
    </row>
    <row r="9" spans="1:3" ht="22.5" customHeight="1">
      <c r="A9" s="33"/>
      <c r="B9" s="8" t="s">
        <v>21</v>
      </c>
    </row>
    <row r="10" spans="1:3" ht="22.5" customHeight="1">
      <c r="A10" s="33"/>
      <c r="B10" s="9" t="s">
        <v>11</v>
      </c>
    </row>
    <row r="11" spans="1:3" ht="22.5" customHeight="1" thickBot="1">
      <c r="A11" s="37"/>
      <c r="B11" s="4" t="s">
        <v>1</v>
      </c>
    </row>
    <row r="12" spans="1:3" ht="18">
      <c r="B12" s="18" t="s">
        <v>29</v>
      </c>
    </row>
  </sheetData>
  <mergeCells count="2">
    <mergeCell ref="A3:B3"/>
    <mergeCell ref="A6:A11"/>
  </mergeCells>
  <conditionalFormatting sqref="A6">
    <cfRule type="cellIs" dxfId="1" priority="1" stopIfTrue="1" operator="equal">
      <formula>42217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12" sqref="B12"/>
    </sheetView>
  </sheetViews>
  <sheetFormatPr defaultRowHeight="15.6"/>
  <cols>
    <col min="1" max="1" width="5.5" customWidth="1"/>
    <col min="2" max="2" width="114.19921875" customWidth="1"/>
    <col min="3" max="3" width="65.8984375" customWidth="1"/>
  </cols>
  <sheetData>
    <row r="1" spans="1:3" ht="21">
      <c r="B1" s="7" t="s">
        <v>17</v>
      </c>
    </row>
    <row r="2" spans="1:3" ht="50.25" customHeight="1">
      <c r="B2" s="7" t="s">
        <v>18</v>
      </c>
    </row>
    <row r="3" spans="1:3" ht="50.25" customHeight="1">
      <c r="B3" s="29" t="s">
        <v>30</v>
      </c>
      <c r="C3" s="29"/>
    </row>
    <row r="4" spans="1:3" s="1" customFormat="1" ht="27" customHeight="1" thickBot="1">
      <c r="B4" s="19" t="s">
        <v>27</v>
      </c>
    </row>
    <row r="5" spans="1:3" s="3" customFormat="1" ht="21.6" thickBot="1">
      <c r="A5" s="23"/>
      <c r="B5" s="24" t="s">
        <v>10</v>
      </c>
      <c r="C5" s="6"/>
    </row>
    <row r="6" spans="1:3" ht="22.5" customHeight="1">
      <c r="A6" s="38" t="s">
        <v>31</v>
      </c>
      <c r="B6" s="20" t="s">
        <v>8</v>
      </c>
    </row>
    <row r="7" spans="1:3" ht="22.5" customHeight="1">
      <c r="A7" s="39"/>
      <c r="B7" s="21" t="s">
        <v>9</v>
      </c>
    </row>
    <row r="8" spans="1:3" ht="22.5" customHeight="1" thickBot="1">
      <c r="A8" s="40"/>
      <c r="B8" s="22" t="s">
        <v>0</v>
      </c>
    </row>
  </sheetData>
  <mergeCells count="2">
    <mergeCell ref="B3:C3"/>
    <mergeCell ref="A6:A8"/>
  </mergeCells>
  <conditionalFormatting sqref="A6">
    <cfRule type="cellIs" dxfId="0" priority="1" stopIfTrue="1" operator="equal">
      <formula>42217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осн</vt:lpstr>
      <vt:lpstr>дв</vt:lpstr>
      <vt:lpstr>Сес</vt:lpstr>
      <vt:lpstr>Лист1!Область_печати</vt:lpstr>
    </vt:vector>
  </TitlesOfParts>
  <Company>HGLU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</dc:creator>
  <cp:lastModifiedBy>Dekan</cp:lastModifiedBy>
  <cp:lastPrinted>2019-09-05T07:30:19Z</cp:lastPrinted>
  <dcterms:created xsi:type="dcterms:W3CDTF">2018-08-31T06:12:34Z</dcterms:created>
  <dcterms:modified xsi:type="dcterms:W3CDTF">2019-09-06T06:17:05Z</dcterms:modified>
</cp:coreProperties>
</file>